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a00ad939a726e/Documents/Consultancy/NAMA/"/>
    </mc:Choice>
  </mc:AlternateContent>
  <xr:revisionPtr revIDLastSave="0" documentId="8_{5078C212-C1F1-458E-95B2-77122664874D}" xr6:coauthVersionLast="46" xr6:coauthVersionMax="46" xr10:uidLastSave="{00000000-0000-0000-0000-000000000000}"/>
  <bookViews>
    <workbookView xWindow="-98" yWindow="-98" windowWidth="20715" windowHeight="13276" xr2:uid="{09F6DC91-26AD-4B3B-B144-226CD04C3D7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Quarterly international commodity procurement breakdown, FY2020.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'[1]Intl Comm Procurement'!$H$2</c:f>
              <c:strCache>
                <c:ptCount val="1"/>
                <c:pt idx="0">
                  <c:v>Corn Meal, 25 kg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'[1]Intl Comm Procurement'!$G$3:$G$6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'[1]Intl Comm Procurement'!$H$3:$H$6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13670</c:v>
                </c:pt>
                <c:pt idx="2">
                  <c:v>2530</c:v>
                </c:pt>
                <c:pt idx="3">
                  <c:v>13870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4-4FC6-9B44-51CDBA232741}"/>
            </c:ext>
          </c:extLst>
        </c:ser>
        <c:ser>
          <c:idx val="1"/>
          <c:order val="1"/>
          <c:tx>
            <c:strRef>
              <c:f>'[1]Intl Comm Procurement'!$I$2</c:f>
              <c:strCache>
                <c:ptCount val="1"/>
                <c:pt idx="0">
                  <c:v>Soy Fortified Corn Meal, 25 kg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'[1]Intl Comm Procurement'!$G$3:$G$6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'[1]Intl Comm Procurement'!$I$3:$I$6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4-4FC6-9B44-51CDBA232741}"/>
            </c:ext>
          </c:extLst>
        </c:ser>
        <c:ser>
          <c:idx val="2"/>
          <c:order val="2"/>
          <c:tx>
            <c:strRef>
              <c:f>'[1]Intl Comm Procurement'!$J$2</c:f>
              <c:strCache>
                <c:ptCount val="1"/>
                <c:pt idx="0">
                  <c:v>Corn Soy Blend Plus, 25kg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'[1]Intl Comm Procurement'!$G$3:$G$6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'[1]Intl Comm Procurement'!$J$3:$J$6</c:f>
              <c:numCache>
                <c:formatCode>#,##0</c:formatCode>
                <c:ptCount val="4"/>
                <c:pt idx="0">
                  <c:v>1100</c:v>
                </c:pt>
                <c:pt idx="1">
                  <c:v>7250</c:v>
                </c:pt>
                <c:pt idx="2">
                  <c:v>10950</c:v>
                </c:pt>
                <c:pt idx="3">
                  <c:v>12690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4-4FC6-9B44-51CDBA232741}"/>
            </c:ext>
          </c:extLst>
        </c:ser>
        <c:ser>
          <c:idx val="3"/>
          <c:order val="3"/>
          <c:tx>
            <c:strRef>
              <c:f>'[1]Intl Comm Procurement'!$K$2</c:f>
              <c:strCache>
                <c:ptCount val="1"/>
                <c:pt idx="0">
                  <c:v>CSB Super Cereal Plus, 1.5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'[1]Intl Comm Procurement'!$G$3:$G$6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'[1]Intl Comm Procurement'!$K$3:$K$6</c:f>
              <c:numCache>
                <c:formatCode>#,##0</c:formatCode>
                <c:ptCount val="4"/>
                <c:pt idx="0">
                  <c:v>9900</c:v>
                </c:pt>
                <c:pt idx="1">
                  <c:v>3900</c:v>
                </c:pt>
                <c:pt idx="2">
                  <c:v>9000</c:v>
                </c:pt>
                <c:pt idx="3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E4-4FC6-9B44-51CDBA232741}"/>
            </c:ext>
          </c:extLst>
        </c:ser>
        <c:ser>
          <c:idx val="4"/>
          <c:order val="4"/>
          <c:tx>
            <c:strRef>
              <c:f>'[1]Intl Comm Procurement'!$L$2</c:f>
              <c:strCache>
                <c:ptCount val="1"/>
                <c:pt idx="0">
                  <c:v>Flour, 50 kg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'[1]Intl Comm Procurement'!$G$3:$G$6</c:f>
              <c:strCache>
                <c:ptCount val="4"/>
                <c:pt idx="0">
                  <c:v>Quarter 1</c:v>
                </c:pt>
                <c:pt idx="1">
                  <c:v>Quarter 2</c:v>
                </c:pt>
                <c:pt idx="2">
                  <c:v>Quarter 3</c:v>
                </c:pt>
                <c:pt idx="3">
                  <c:v>Quarter 4</c:v>
                </c:pt>
              </c:strCache>
            </c:strRef>
          </c:cat>
          <c:val>
            <c:numRef>
              <c:f>'[1]Intl Comm Procurement'!$L$3:$L$6</c:f>
              <c:numCache>
                <c:formatCode>#,##0</c:formatCode>
                <c:ptCount val="4"/>
                <c:pt idx="0" formatCode="General">
                  <c:v>0</c:v>
                </c:pt>
                <c:pt idx="1">
                  <c:v>0</c:v>
                </c:pt>
                <c:pt idx="2">
                  <c:v>1630</c:v>
                </c:pt>
                <c:pt idx="3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E4-4FC6-9B44-51CDBA232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6917424"/>
        <c:axId val="596917752"/>
      </c:barChart>
      <c:catAx>
        <c:axId val="59691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6917752"/>
        <c:crosses val="autoZero"/>
        <c:auto val="1"/>
        <c:lblAlgn val="ctr"/>
        <c:lblOffset val="100"/>
        <c:noMultiLvlLbl val="0"/>
      </c:catAx>
      <c:valAx>
        <c:axId val="59691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Quantity in MT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691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300037</xdr:colOff>
      <xdr:row>20</xdr:row>
      <xdr:rowOff>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93F0BBE-EAC8-46E3-893C-15E288370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ian\Downloads\International%20Food%20Aid%20Sale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l Comm Procurement"/>
    </sheetNames>
    <sheetDataSet>
      <sheetData sheetId="0">
        <row r="2">
          <cell r="H2" t="str">
            <v>Corn Meal, 25 kg</v>
          </cell>
          <cell r="I2" t="str">
            <v>Soy Fortified Corn Meal, 25 kg</v>
          </cell>
          <cell r="J2" t="str">
            <v>Corn Soy Blend Plus, 25kg</v>
          </cell>
          <cell r="K2" t="str">
            <v>CSB Super Cereal Plus, 1.5 kg</v>
          </cell>
          <cell r="L2" t="str">
            <v>Flour, 50 kg</v>
          </cell>
        </row>
        <row r="3">
          <cell r="G3" t="str">
            <v>Quarter 1</v>
          </cell>
          <cell r="H3">
            <v>0</v>
          </cell>
          <cell r="I3">
            <v>0</v>
          </cell>
          <cell r="J3">
            <v>1100</v>
          </cell>
          <cell r="K3">
            <v>9900</v>
          </cell>
          <cell r="L3">
            <v>0</v>
          </cell>
        </row>
        <row r="4">
          <cell r="G4" t="str">
            <v>Quarter 2</v>
          </cell>
          <cell r="H4">
            <v>13670</v>
          </cell>
          <cell r="I4">
            <v>0</v>
          </cell>
          <cell r="J4">
            <v>7250</v>
          </cell>
          <cell r="K4">
            <v>3900</v>
          </cell>
          <cell r="L4">
            <v>0</v>
          </cell>
        </row>
        <row r="5">
          <cell r="G5" t="str">
            <v>Quarter 3</v>
          </cell>
          <cell r="H5">
            <v>2530</v>
          </cell>
          <cell r="I5">
            <v>150</v>
          </cell>
          <cell r="J5">
            <v>10950</v>
          </cell>
          <cell r="K5">
            <v>9000</v>
          </cell>
          <cell r="L5">
            <v>1630</v>
          </cell>
        </row>
        <row r="6">
          <cell r="G6" t="str">
            <v>Quarter 4</v>
          </cell>
          <cell r="H6">
            <v>13870</v>
          </cell>
          <cell r="I6">
            <v>50</v>
          </cell>
          <cell r="J6">
            <v>12690</v>
          </cell>
          <cell r="K6">
            <v>6000</v>
          </cell>
          <cell r="L6">
            <v>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4125-D791-4F53-B09E-2E0C1AE07C86}">
  <dimension ref="A1"/>
  <sheetViews>
    <sheetView tabSelected="1" workbookViewId="0">
      <selection activeCell="L12" sqref="L12"/>
    </sheetView>
  </sheetViews>
  <sheetFormatPr defaultRowHeight="14.25" x14ac:dyDescent="0.4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</cp:lastModifiedBy>
  <dcterms:created xsi:type="dcterms:W3CDTF">2021-01-20T20:11:18Z</dcterms:created>
  <dcterms:modified xsi:type="dcterms:W3CDTF">2021-01-20T20:12:59Z</dcterms:modified>
</cp:coreProperties>
</file>